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3" customWidth="1" min="3" max="3"/>
    <col width="12" customWidth="1" min="4" max="4"/>
    <col width="11" customWidth="1" min="5" max="5"/>
    <col width="12" customWidth="1" min="6" max="6"/>
    <col width="30" customWidth="1" min="7" max="7"/>
    <col width="14" customWidth="1" min="8" max="8"/>
  </cols>
  <sheetData>
    <row r="1">
      <c r="A1" s="1" t="inlineStr">
        <is>
          <t>Automation or agent? Decision sheet</t>
        </is>
      </c>
    </row>
    <row r="2">
      <c r="A2" s="2" t="inlineStr">
        <is>
          <t>Jinnflow · jinnflow.com/guides/ai-agents-vs-automations/ · Answer Yes/No per task. Suggestion and risk are calculated.</t>
        </is>
      </c>
    </row>
    <row r="4">
      <c r="A4" s="3" t="inlineStr">
        <is>
          <t>Task</t>
        </is>
      </c>
      <c r="B4" s="3" t="inlineStr">
        <is>
          <t>Input structured? (form, order data)</t>
        </is>
      </c>
      <c r="C4" s="3" t="inlineStr">
        <is>
          <t>Needs judgement on free text?</t>
        </is>
      </c>
      <c r="D4" s="3" t="inlineStr">
        <is>
          <t>Path varies a lot by case?</t>
        </is>
      </c>
      <c r="E4" s="3" t="inlineStr">
        <is>
          <t>Costly if wrong?</t>
        </is>
      </c>
      <c r="F4" s="3" t="inlineStr">
        <is>
          <t>Sends, changes or spends?</t>
        </is>
      </c>
      <c r="G4" s="3" t="inlineStr">
        <is>
          <t>Suggested approach</t>
        </is>
      </c>
      <c r="H4" s="3" t="inlineStr">
        <is>
          <t>Approval needed?</t>
        </is>
      </c>
    </row>
    <row r="5">
      <c r="A5" s="4" t="inlineStr">
        <is>
          <t>Website form → CRM → alert</t>
        </is>
      </c>
      <c r="B5" s="4" t="inlineStr">
        <is>
          <t>Yes</t>
        </is>
      </c>
      <c r="C5" s="4" t="inlineStr">
        <is>
          <t>No</t>
        </is>
      </c>
      <c r="D5" s="4" t="inlineStr">
        <is>
          <t>No</t>
        </is>
      </c>
      <c r="E5" s="4" t="inlineStr">
        <is>
          <t>No</t>
        </is>
      </c>
      <c r="F5" s="4" t="inlineStr">
        <is>
          <t>Yes</t>
        </is>
      </c>
      <c r="G5" s="5">
        <f>IF(A5="","",IF(AND(B5="Yes",C5&lt;&gt;"Yes"),"Automation",IF(D5="Yes","Agent with tools","Automation + one AI step")))</f>
        <v/>
      </c>
      <c r="H5" s="5">
        <f>IF(A5="","",IF(OR(F5="Yes",E5="Yes"),"Yes: human approves","Optional"))</f>
        <v/>
      </c>
    </row>
    <row r="6">
      <c r="A6" s="4" t="inlineStr">
        <is>
          <t>Sort incoming emails by type</t>
        </is>
      </c>
      <c r="B6" s="4" t="inlineStr">
        <is>
          <t>No</t>
        </is>
      </c>
      <c r="C6" s="4" t="inlineStr">
        <is>
          <t>Yes</t>
        </is>
      </c>
      <c r="D6" s="4" t="inlineStr">
        <is>
          <t>No</t>
        </is>
      </c>
      <c r="E6" s="4" t="inlineStr">
        <is>
          <t>No</t>
        </is>
      </c>
      <c r="F6" s="4" t="inlineStr">
        <is>
          <t>No</t>
        </is>
      </c>
      <c r="G6" s="5">
        <f>IF(A6="","",IF(AND(B6="Yes",C6&lt;&gt;"Yes"),"Automation",IF(D6="Yes","Agent with tools","Automation + one AI step")))</f>
        <v/>
      </c>
      <c r="H6" s="5">
        <f>IF(A6="","",IF(OR(F6="Yes",E6="Yes"),"Yes: human approves","Optional"))</f>
        <v/>
      </c>
    </row>
    <row r="7">
      <c r="A7" s="4" t="inlineStr">
        <is>
          <t>Draft replies to customer questions</t>
        </is>
      </c>
      <c r="B7" s="4" t="inlineStr">
        <is>
          <t>No</t>
        </is>
      </c>
      <c r="C7" s="4" t="inlineStr">
        <is>
          <t>Yes</t>
        </is>
      </c>
      <c r="D7" s="4" t="inlineStr">
        <is>
          <t>Yes</t>
        </is>
      </c>
      <c r="E7" s="4" t="inlineStr">
        <is>
          <t>Yes</t>
        </is>
      </c>
      <c r="F7" s="4" t="inlineStr">
        <is>
          <t>Yes</t>
        </is>
      </c>
      <c r="G7" s="5">
        <f>IF(A7="","",IF(AND(B7="Yes",C7&lt;&gt;"Yes"),"Automation",IF(D7="Yes","Agent with tools","Automation + one AI step")))</f>
        <v/>
      </c>
      <c r="H7" s="5">
        <f>IF(A7="","",IF(OR(F7="Yes",E7="Yes"),"Yes: human approves","Optional"))</f>
        <v/>
      </c>
    </row>
    <row r="8">
      <c r="A8" s="4" t="n"/>
      <c r="B8" s="4" t="n"/>
      <c r="C8" s="4" t="n"/>
      <c r="D8" s="4" t="n"/>
      <c r="E8" s="4" t="n"/>
      <c r="F8" s="4" t="n"/>
      <c r="G8" s="5">
        <f>IF(A8="","",IF(AND(B8="Yes",C8&lt;&gt;"Yes"),"Automation",IF(D8="Yes","Agent with tools","Automation + one AI step")))</f>
        <v/>
      </c>
      <c r="H8" s="5">
        <f>IF(A8="","",IF(OR(F8="Yes",E8="Yes"),"Yes: human approves","Optional"))</f>
        <v/>
      </c>
    </row>
    <row r="9">
      <c r="A9" s="4" t="n"/>
      <c r="B9" s="4" t="n"/>
      <c r="C9" s="4" t="n"/>
      <c r="D9" s="4" t="n"/>
      <c r="E9" s="4" t="n"/>
      <c r="F9" s="4" t="n"/>
      <c r="G9" s="5">
        <f>IF(A9="","",IF(AND(B9="Yes",C9&lt;&gt;"Yes"),"Automation",IF(D9="Yes","Agent with tools","Automation + one AI step")))</f>
        <v/>
      </c>
      <c r="H9" s="5">
        <f>IF(A9="","",IF(OR(F9="Yes",E9="Yes"),"Yes: human approves","Optional"))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IF(A10="","",IF(AND(B10="Yes",C10&lt;&gt;"Yes"),"Automation",IF(D10="Yes","Agent with tools","Automation + one AI step")))</f>
        <v/>
      </c>
      <c r="H10" s="5">
        <f>IF(A10="","",IF(OR(F10="Yes",E10="Yes"),"Yes: human approves","Optional"))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IF(A11="","",IF(AND(B11="Yes",C11&lt;&gt;"Yes"),"Automation",IF(D11="Yes","Agent with tools","Automation + one AI step")))</f>
        <v/>
      </c>
      <c r="H11" s="5">
        <f>IF(A11="","",IF(OR(F11="Yes",E11="Yes"),"Yes: human approves","Optional"))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IF(A12="","",IF(AND(B12="Yes",C12&lt;&gt;"Yes"),"Automation",IF(D12="Yes","Agent with tools","Automation + one AI step")))</f>
        <v/>
      </c>
      <c r="H12" s="5">
        <f>IF(A12="","",IF(OR(F12="Yes",E12="Yes"),"Yes: human approves","Optional"))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IF(A13="","",IF(AND(B13="Yes",C13&lt;&gt;"Yes"),"Automation",IF(D13="Yes","Agent with tools","Automation + one AI step")))</f>
        <v/>
      </c>
      <c r="H13" s="5">
        <f>IF(A13="","",IF(OR(F13="Yes",E13="Yes"),"Yes: human approves","Optional"))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IF(A14="","",IF(AND(B14="Yes",C14&lt;&gt;"Yes"),"Automation",IF(D14="Yes","Agent with tools","Automation + one AI step")))</f>
        <v/>
      </c>
      <c r="H14" s="5">
        <f>IF(A14="","",IF(OR(F14="Yes",E14="Yes"),"Yes: human approves","Optional"))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IF(A15="","",IF(AND(B15="Yes",C15&lt;&gt;"Yes"),"Automation",IF(D15="Yes","Agent with tools","Automation + one AI step")))</f>
        <v/>
      </c>
      <c r="H15" s="5">
        <f>IF(A15="","",IF(OR(F15="Yes",E15="Yes"),"Yes: human approves","Optional"))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IF(A16="","",IF(AND(B16="Yes",C16&lt;&gt;"Yes"),"Automation",IF(D16="Yes","Agent with tools","Automation + one AI step")))</f>
        <v/>
      </c>
      <c r="H16" s="5">
        <f>IF(A16="","",IF(OR(F16="Yes",E16="Yes"),"Yes: human approves","Optional"))</f>
        <v/>
      </c>
    </row>
    <row r="17">
      <c r="A17" s="4" t="n"/>
      <c r="B17" s="4" t="n"/>
      <c r="C17" s="4" t="n"/>
      <c r="D17" s="4" t="n"/>
      <c r="E17" s="4" t="n"/>
      <c r="F17" s="4" t="n"/>
      <c r="G17" s="5">
        <f>IF(A17="","",IF(AND(B17="Yes",C17&lt;&gt;"Yes"),"Automation",IF(D17="Yes","Agent with tools","Automation + one AI step")))</f>
        <v/>
      </c>
      <c r="H17" s="5">
        <f>IF(A17="","",IF(OR(F17="Yes",E17="Yes"),"Yes: human approves","Optional"))</f>
        <v/>
      </c>
    </row>
    <row r="18">
      <c r="A18" s="4" t="n"/>
      <c r="B18" s="4" t="n"/>
      <c r="C18" s="4" t="n"/>
      <c r="D18" s="4" t="n"/>
      <c r="E18" s="4" t="n"/>
      <c r="F18" s="4" t="n"/>
      <c r="G18" s="5">
        <f>IF(A18="","",IF(AND(B18="Yes",C18&lt;&gt;"Yes"),"Automation",IF(D18="Yes","Agent with tools","Automation + one AI step")))</f>
        <v/>
      </c>
      <c r="H18" s="5">
        <f>IF(A18="","",IF(OR(F18="Yes",E18="Yes"),"Yes: human approves","Optional"))</f>
        <v/>
      </c>
    </row>
    <row r="19">
      <c r="A19" s="4" t="n"/>
      <c r="B19" s="4" t="n"/>
      <c r="C19" s="4" t="n"/>
      <c r="D19" s="4" t="n"/>
      <c r="E19" s="4" t="n"/>
      <c r="F19" s="4" t="n"/>
      <c r="G19" s="5">
        <f>IF(A19="","",IF(AND(B19="Yes",C19&lt;&gt;"Yes"),"Automation",IF(D19="Yes","Agent with tools","Automation + one AI step")))</f>
        <v/>
      </c>
      <c r="H19" s="5">
        <f>IF(A19="","",IF(OR(F19="Yes",E19="Yes"),"Yes: human approves","Optional"))</f>
        <v/>
      </c>
    </row>
    <row r="20">
      <c r="A20" s="4" t="n"/>
      <c r="B20" s="4" t="n"/>
      <c r="C20" s="4" t="n"/>
      <c r="D20" s="4" t="n"/>
      <c r="E20" s="4" t="n"/>
      <c r="F20" s="4" t="n"/>
      <c r="G20" s="5">
        <f>IF(A20="","",IF(AND(B20="Yes",C20&lt;&gt;"Yes"),"Automation",IF(D20="Yes","Agent with tools","Automation + one AI step")))</f>
        <v/>
      </c>
      <c r="H20" s="5">
        <f>IF(A20="","",IF(OR(F20="Yes",E20="Yes"),"Yes: human approves","Optional"))</f>
        <v/>
      </c>
    </row>
    <row r="21">
      <c r="A21" s="4" t="n"/>
      <c r="B21" s="4" t="n"/>
      <c r="C21" s="4" t="n"/>
      <c r="D21" s="4" t="n"/>
      <c r="E21" s="4" t="n"/>
      <c r="F21" s="4" t="n"/>
      <c r="G21" s="5">
        <f>IF(A21="","",IF(AND(B21="Yes",C21&lt;&gt;"Yes"),"Automation",IF(D21="Yes","Agent with tools","Automation + one AI step")))</f>
        <v/>
      </c>
      <c r="H21" s="5">
        <f>IF(A21="","",IF(OR(F21="Yes",E21="Yes"),"Yes: human approves","Optional"))</f>
        <v/>
      </c>
    </row>
    <row r="22">
      <c r="A22" s="4" t="n"/>
      <c r="B22" s="4" t="n"/>
      <c r="C22" s="4" t="n"/>
      <c r="D22" s="4" t="n"/>
      <c r="E22" s="4" t="n"/>
      <c r="F22" s="4" t="n"/>
      <c r="G22" s="5">
        <f>IF(A22="","",IF(AND(B22="Yes",C22&lt;&gt;"Yes"),"Automation",IF(D22="Yes","Agent with tools","Automation + one AI step")))</f>
        <v/>
      </c>
      <c r="H22" s="5">
        <f>IF(A22="","",IF(OR(F22="Yes",E22="Yes"),"Yes: human approves","Optional"))</f>
        <v/>
      </c>
    </row>
  </sheetData>
  <dataValidations count="1">
    <dataValidation sqref="B5:F2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