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10" customWidth="1" min="4" max="4"/>
    <col width="8" customWidth="1" min="5" max="5"/>
    <col width="9" customWidth="1" min="6" max="6"/>
    <col width="10" customWidth="1" min="7" max="7"/>
    <col width="8" customWidth="1" min="8" max="8"/>
    <col width="9" customWidth="1" min="9" max="9"/>
    <col width="8" customWidth="1" min="10" max="10"/>
    <col width="8" customWidth="1" min="11" max="11"/>
    <col width="9" customWidth="1" min="12" max="12"/>
    <col width="10" customWidth="1" min="13" max="13"/>
    <col width="28" customWidth="1" min="14" max="14"/>
  </cols>
  <sheetData>
    <row r="1">
      <c r="A1" s="1" t="inlineStr">
        <is>
          <t>Product page audit sheet</t>
        </is>
      </c>
    </row>
    <row r="2">
      <c r="A2" s="2" t="inlineStr">
        <is>
          <t>Jinnflow · jinnflow.com/guides/product-page-checklist/ · 1 = done, 0 = missing. Start with top 10 products by revenue and by traffic.</t>
        </is>
      </c>
    </row>
    <row r="4">
      <c r="A4" s="3" t="inlineStr">
        <is>
          <t>Product</t>
        </is>
      </c>
      <c r="B4" s="3" t="inlineStr">
        <is>
          <t>In-scale / model images</t>
        </is>
      </c>
      <c r="C4" s="3" t="inlineStr">
        <is>
          <t>Size buttons, stock visible</t>
        </is>
      </c>
      <c r="D4" s="3" t="inlineStr">
        <is>
          <t>Delivery cost + time near button</t>
        </is>
      </c>
      <c r="E4" s="3" t="inlineStr">
        <is>
          <t>Returns linked</t>
        </is>
      </c>
      <c r="F4" s="3" t="inlineStr">
        <is>
          <t>COD / instalments shown</t>
        </is>
      </c>
      <c r="G4" s="3" t="inlineStr">
        <is>
          <t>Original description, questions answered</t>
        </is>
      </c>
      <c r="H4" s="3" t="inlineStr">
        <is>
          <t>Reviews + replies</t>
        </is>
      </c>
      <c r="I4" s="3" t="inlineStr">
        <is>
          <t>Mobile add-to-cart easy</t>
        </is>
      </c>
      <c r="J4" s="3" t="inlineStr">
        <is>
          <t>Guest wishlist</t>
        </is>
      </c>
      <c r="K4" s="3" t="inlineStr">
        <is>
          <t>Unique SEO title</t>
        </is>
      </c>
      <c r="L4" s="3" t="inlineStr">
        <is>
          <t>Score /10</t>
        </is>
      </c>
      <c r="M4" s="3" t="inlineStr">
        <is>
          <t>Add-to-cart rate</t>
        </is>
      </c>
      <c r="N4" s="3" t="inlineStr">
        <is>
          <t>Fix first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5">
        <f>IF(A5="","",SUM(B5:K5))</f>
        <v/>
      </c>
      <c r="M5" s="4" t="n"/>
      <c r="N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5">
        <f>IF(A6="","",SUM(B6:K6))</f>
        <v/>
      </c>
      <c r="M6" s="4" t="n"/>
      <c r="N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5">
        <f>IF(A7="","",SUM(B7:K7))</f>
        <v/>
      </c>
      <c r="M7" s="4" t="n"/>
      <c r="N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5">
        <f>IF(A8="","",SUM(B8:K8))</f>
        <v/>
      </c>
      <c r="M8" s="4" t="n"/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5">
        <f>IF(A9="","",SUM(B9:K9))</f>
        <v/>
      </c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5">
        <f>IF(A10="","",SUM(B10:K10))</f>
        <v/>
      </c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5">
        <f>IF(A11="","",SUM(B11:K11))</f>
        <v/>
      </c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5">
        <f>IF(A12="","",SUM(B12:K12))</f>
        <v/>
      </c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5">
        <f>IF(A13="","",SUM(B13:K13))</f>
        <v/>
      </c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5">
        <f>IF(A14="","",SUM(B14:K14))</f>
        <v/>
      </c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5">
        <f>IF(A15="","",SUM(B15:K15))</f>
        <v/>
      </c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5">
        <f>IF(A16="","",SUM(B16:K16))</f>
        <v/>
      </c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5">
        <f>IF(A17="","",SUM(B17:K17))</f>
        <v/>
      </c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5">
        <f>IF(A18="","",SUM(B18:K18))</f>
        <v/>
      </c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5">
        <f>IF(A19="","",SUM(B19:K19))</f>
        <v/>
      </c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5">
        <f>IF(A20="","",SUM(B20:K20))</f>
        <v/>
      </c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5">
        <f>IF(A21="","",SUM(B21:K21))</f>
        <v/>
      </c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5">
        <f>IF(A22="","",SUM(B22:K22))</f>
        <v/>
      </c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5">
        <f>IF(A23="","",SUM(B23:K23))</f>
        <v/>
      </c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5">
        <f>IF(A24="","",SUM(B24:K24))</f>
        <v/>
      </c>
      <c r="M24" s="4" t="n"/>
      <c r="N24" s="4" t="n"/>
    </row>
    <row r="26">
      <c r="A26" s="2" t="inlineStr">
        <is>
          <t>Fix gaps that affect every page in the theme template first (delivery estimate, returns link, size buttons), then content product by product.</t>
        </is>
      </c>
    </row>
  </sheetData>
  <dataValidations count="1">
    <dataValidation sqref="B5:K24" showDropDown="0" showInputMessage="0" showErrorMessage="0" allowBlank="1" type="list">
      <formula1>"1,0"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